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255" tabRatio="600" firstSheet="0" activeTab="0" autoFilterDateGrouping="1"/>
  </bookViews>
  <sheets>
    <sheet xmlns:r="http://schemas.openxmlformats.org/officeDocument/2006/relationships" name="第一部份·團隊資料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_ * #,##0.00_ ;_ * \-#,##0.00_ ;_ * &quot;-&quot;??_ ;_ @_ "/>
    <numFmt numFmtId="165" formatCode="_ * #,##0_ ;_ * \-#,##0_ ;_ * &quot;-&quot;_ ;_ @_ "/>
  </numFmts>
  <fonts count="29">
    <font>
      <name val="宋体"/>
      <charset val="134"/>
      <color theme="1"/>
      <sz val="11"/>
      <scheme val="minor"/>
    </font>
    <font>
      <name val="微软雅黑"/>
      <charset val="134"/>
      <color theme="1"/>
      <sz val="11"/>
    </font>
    <font>
      <name val="微软雅黑"/>
      <charset val="134"/>
      <b val="1"/>
      <color rgb="FFC00000"/>
      <sz val="14"/>
    </font>
    <font>
      <name val="微软雅黑"/>
      <charset val="134"/>
      <sz val="11"/>
    </font>
    <font>
      <name val="微软雅黑"/>
      <charset val="134"/>
      <color rgb="FFB3203A"/>
      <sz val="11"/>
    </font>
    <font>
      <name val="微软雅黑"/>
      <charset val="134"/>
      <color rgb="FFC00000"/>
      <sz val="11"/>
      <u val="single"/>
    </font>
    <font>
      <name val="微软雅黑"/>
      <charset val="134"/>
      <b val="1"/>
      <color rgb="FFFFFFFF"/>
      <sz val="14"/>
    </font>
    <font>
      <name val="微软雅黑"/>
      <charset val="134"/>
      <color theme="1" tint="0.5"/>
      <sz val="11"/>
    </font>
    <font>
      <name val="微软雅黑"/>
      <charset val="134"/>
      <color rgb="FFC00000"/>
      <sz val="11"/>
    </font>
    <font>
      <name val="微软雅黑"/>
      <charset val="134"/>
      <b val="1"/>
      <color rgb="FFFFFFFF"/>
      <sz val="11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4">
    <fill>
      <patternFill/>
    </fill>
    <fill>
      <patternFill patternType="gray125"/>
    </fill>
    <fill>
      <patternFill patternType="solid">
        <fgColor rgb="FF9E1B3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C9B48A"/>
      </left>
      <right style="thin">
        <color rgb="FFC9B48A"/>
      </right>
      <top style="thin">
        <color rgb="FFC9B48A"/>
      </top>
      <bottom style="thin">
        <color rgb="FFC9B48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64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165" fontId="0" fillId="0" borderId="0" applyAlignment="1">
      <alignment vertical="center"/>
    </xf>
    <xf numFmtId="42" fontId="0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0" fillId="3" borderId="3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4" applyAlignment="1">
      <alignment vertical="center"/>
    </xf>
    <xf numFmtId="0" fontId="16" fillId="0" borderId="4" applyAlignment="1">
      <alignment vertical="center"/>
    </xf>
    <xf numFmtId="0" fontId="17" fillId="0" borderId="5" applyAlignment="1">
      <alignment vertical="center"/>
    </xf>
    <xf numFmtId="0" fontId="17" fillId="0" borderId="0" applyAlignment="1">
      <alignment vertical="center"/>
    </xf>
    <xf numFmtId="0" fontId="18" fillId="4" borderId="6" applyAlignment="1">
      <alignment vertical="center"/>
    </xf>
    <xf numFmtId="0" fontId="19" fillId="5" borderId="7" applyAlignment="1">
      <alignment vertical="center"/>
    </xf>
    <xf numFmtId="0" fontId="20" fillId="5" borderId="6" applyAlignment="1">
      <alignment vertical="center"/>
    </xf>
    <xf numFmtId="0" fontId="21" fillId="6" borderId="8" applyAlignment="1">
      <alignment vertical="center"/>
    </xf>
    <xf numFmtId="0" fontId="22" fillId="0" borderId="9" applyAlignment="1">
      <alignment vertical="center"/>
    </xf>
    <xf numFmtId="0" fontId="23" fillId="0" borderId="10" applyAlignment="1">
      <alignment vertical="center"/>
    </xf>
    <xf numFmtId="0" fontId="24" fillId="7" borderId="0" applyAlignment="1">
      <alignment vertical="center"/>
    </xf>
    <xf numFmtId="0" fontId="25" fillId="8" borderId="0" applyAlignment="1">
      <alignment vertical="center"/>
    </xf>
    <xf numFmtId="0" fontId="26" fillId="9" borderId="0" applyAlignment="1">
      <alignment vertical="center"/>
    </xf>
    <xf numFmtId="0" fontId="27" fillId="10" borderId="0" applyAlignment="1">
      <alignment vertical="center"/>
    </xf>
    <xf numFmtId="0" fontId="28" fillId="11" borderId="0" applyAlignment="1">
      <alignment vertical="center"/>
    </xf>
    <xf numFmtId="0" fontId="28" fillId="12" borderId="0" applyAlignment="1">
      <alignment vertical="center"/>
    </xf>
    <xf numFmtId="0" fontId="27" fillId="13" borderId="0" applyAlignment="1">
      <alignment vertical="center"/>
    </xf>
    <xf numFmtId="0" fontId="27" fillId="14" borderId="0" applyAlignment="1">
      <alignment vertical="center"/>
    </xf>
    <xf numFmtId="0" fontId="28" fillId="15" borderId="0" applyAlignment="1">
      <alignment vertical="center"/>
    </xf>
    <xf numFmtId="0" fontId="28" fillId="16" borderId="0" applyAlignment="1">
      <alignment vertical="center"/>
    </xf>
    <xf numFmtId="0" fontId="27" fillId="17" borderId="0" applyAlignment="1">
      <alignment vertical="center"/>
    </xf>
    <xf numFmtId="0" fontId="27" fillId="18" borderId="0" applyAlignment="1">
      <alignment vertical="center"/>
    </xf>
    <xf numFmtId="0" fontId="28" fillId="19" borderId="0" applyAlignment="1">
      <alignment vertical="center"/>
    </xf>
    <xf numFmtId="0" fontId="28" fillId="20" borderId="0" applyAlignment="1">
      <alignment vertical="center"/>
    </xf>
    <xf numFmtId="0" fontId="27" fillId="21" borderId="0" applyAlignment="1">
      <alignment vertical="center"/>
    </xf>
    <xf numFmtId="0" fontId="27" fillId="22" borderId="0" applyAlignment="1">
      <alignment vertical="center"/>
    </xf>
    <xf numFmtId="0" fontId="28" fillId="23" borderId="0" applyAlignment="1">
      <alignment vertical="center"/>
    </xf>
    <xf numFmtId="0" fontId="28" fillId="24" borderId="0" applyAlignment="1">
      <alignment vertical="center"/>
    </xf>
    <xf numFmtId="0" fontId="27" fillId="25" borderId="0" applyAlignment="1">
      <alignment vertical="center"/>
    </xf>
    <xf numFmtId="0" fontId="27" fillId="26" borderId="0" applyAlignment="1">
      <alignment vertical="center"/>
    </xf>
    <xf numFmtId="0" fontId="28" fillId="27" borderId="0" applyAlignment="1">
      <alignment vertical="center"/>
    </xf>
    <xf numFmtId="0" fontId="28" fillId="28" borderId="0" applyAlignment="1">
      <alignment vertical="center"/>
    </xf>
    <xf numFmtId="0" fontId="27" fillId="29" borderId="0" applyAlignment="1">
      <alignment vertical="center"/>
    </xf>
    <xf numFmtId="0" fontId="27" fillId="30" borderId="0" applyAlignment="1">
      <alignment vertical="center"/>
    </xf>
    <xf numFmtId="0" fontId="28" fillId="31" borderId="0" applyAlignment="1">
      <alignment vertical="center"/>
    </xf>
    <xf numFmtId="0" fontId="28" fillId="32" borderId="0" applyAlignment="1">
      <alignment vertical="center"/>
    </xf>
    <xf numFmtId="0" fontId="27" fillId="33" borderId="0" applyAlignment="1">
      <alignment vertical="center"/>
    </xf>
  </cellStyleXfs>
  <cellXfs count="20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horizontal="left" wrapText="1"/>
    </xf>
    <xf numFmtId="0" fontId="6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 wrapText="1"/>
    </xf>
    <xf numFmtId="0" fontId="9" fillId="2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0" fontId="1" fillId="0" borderId="2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hyperlink" Target="https://aiguoshuo2026.app.workbuddy.ho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showGridLines="0" tabSelected="1" topLeftCell="A16" workbookViewId="0">
      <selection activeCell="C37" sqref="C37"/>
    </sheetView>
  </sheetViews>
  <sheetFormatPr baseColWidth="8" defaultColWidth="9" defaultRowHeight="16.5"/>
  <cols>
    <col width="14" customWidth="1" style="1" min="1" max="1"/>
    <col width="26.625" customWidth="1" style="1" min="2" max="3"/>
    <col width="31.25" customWidth="1" style="1" min="4" max="4"/>
    <col width="18" customWidth="1" style="1" min="5" max="5"/>
    <col width="20" customWidth="1" style="1" min="6" max="6"/>
    <col width="22" customWidth="1" style="2" min="7" max="7"/>
    <col width="18" customWidth="1" style="1" min="8" max="8"/>
    <col width="14" customWidth="1" style="1" min="9" max="9"/>
    <col width="9" customWidth="1" style="1" min="10" max="16384"/>
  </cols>
  <sheetData>
    <row r="1" ht="46" customHeight="1">
      <c r="A1" s="3" t="inlineStr">
        <is>
          <t>「愛國說」全澳演講大賽2026
團隊報名官方表格</t>
        </is>
      </c>
    </row>
    <row r="2">
      <c r="A2" s="4" t="inlineStr">
        <is>
          <t>填表說明：</t>
        </is>
      </c>
    </row>
    <row r="3">
      <c r="A3" s="5" t="inlineStr">
        <is>
          <t>第一部份由團隊聯絡人填寫；第二部份「參賽人員名單」用於收集所有參賽者的資料。</t>
        </is>
      </c>
    </row>
    <row r="4">
      <c r="A4" s="6" t="inlineStr">
        <is>
          <t>填妥本表後，請至官網「報名與申請 → ② 團體／單位報名」頁面，登入自行註冊的組織賬號（可於官網「報名與申請」頁面依提示註冊），上傳本表格。</t>
        </is>
      </c>
    </row>
    <row r="5">
      <c r="A5" s="5" t="inlineStr">
        <is>
          <t>本次線上報名不提供暫存功能，建議您先收集齊全所有資料，再進行線上報名作業。</t>
        </is>
      </c>
      <c r="G5" s="7" t="n"/>
    </row>
    <row r="6">
      <c r="A6" s="5" t="inlineStr">
        <is>
          <t>【重要】若報名人數 ≤ 3 人，請直接以個人名義報名，毋須使用本表格；如須使用本表格報名，報名人數請填為4人或以上。</t>
        </is>
      </c>
      <c r="G6" s="7" t="n"/>
    </row>
    <row r="7">
      <c r="A7" s="5" t="inlineStr">
        <is>
          <t>※ 依澳門《個人資料保護法》「自願提供」及「適度最少」原則：本表只需填 A、B、C 三欄即可完成報名。E、F 兩欄屬選手個人聯絡資料，純屬選填，主辦方不強制收集；所有通知一律發送至「團隊聯繫電郵」（第一部份第 14 列 D 欄）。</t>
        </is>
      </c>
      <c r="G7" s="7" t="n"/>
    </row>
    <row r="8">
      <c r="A8" s="4" t="inlineStr">
        <is>
          <t>官方報名網站：</t>
        </is>
      </c>
      <c r="B8" s="8" t="inlineStr">
        <is>
          <t>「愛國說」全澳演講大賽2026 官方報名通道</t>
        </is>
      </c>
      <c r="C8" s="9" t="n"/>
      <c r="D8" s="9" t="n"/>
      <c r="E8" s="4" t="n"/>
      <c r="F8" s="4" t="n"/>
      <c r="G8" s="7" t="n"/>
    </row>
    <row r="9">
      <c r="A9" s="4" t="inlineStr">
        <is>
          <t>官方聯系電郵：</t>
        </is>
      </c>
      <c r="B9" s="10" t="inlineStr">
        <is>
          <t>iLoveChina1413@Gmail.com</t>
        </is>
      </c>
      <c r="C9" s="4" t="n"/>
      <c r="D9" s="4" t="n"/>
      <c r="E9" s="4" t="n"/>
      <c r="F9" s="4" t="n"/>
      <c r="G9" s="7" t="n"/>
    </row>
    <row r="10">
      <c r="A10" s="4" t="inlineStr">
        <is>
          <t>官方聯系電話：</t>
        </is>
      </c>
      <c r="B10" s="10" t="inlineStr">
        <is>
          <t>68878931 陳小姐／63849319 戴先生</t>
        </is>
      </c>
      <c r="C10" s="4" t="n"/>
      <c r="D10" s="4" t="n"/>
      <c r="E10" s="4" t="n"/>
      <c r="F10" s="4" t="n"/>
      <c r="G10" s="7" t="n"/>
    </row>
    <row r="11" ht="19" customHeight="1"/>
    <row r="12" ht="19" customHeight="1">
      <c r="A12" s="11" t="inlineStr">
        <is>
          <t>團隊資料</t>
        </is>
      </c>
      <c r="B12" s="11" t="n"/>
      <c r="C12" s="11" t="n"/>
      <c r="D12" s="11" t="n"/>
      <c r="E12" s="2" t="n"/>
      <c r="G12" s="1" t="n"/>
    </row>
    <row r="13" ht="21" customHeight="1">
      <c r="A13" s="12" t="inlineStr">
        <is>
          <t>欄位</t>
        </is>
      </c>
      <c r="B13" s="12" t="inlineStr">
        <is>
          <t>填寫區</t>
        </is>
      </c>
      <c r="C13" s="12" t="inlineStr">
        <is>
          <t>欄位</t>
        </is>
      </c>
      <c r="D13" s="12" t="inlineStr">
        <is>
          <t>填寫區</t>
        </is>
      </c>
      <c r="E13" s="2" t="n"/>
      <c r="G13" s="1" t="n"/>
    </row>
    <row r="14" ht="33" customHeight="1">
      <c r="A14" s="13" t="inlineStr">
        <is>
          <t>團隊名稱
(必填)</t>
        </is>
      </c>
      <c r="B14" s="14" t="inlineStr"/>
      <c r="C14" s="13" t="inlineStr">
        <is>
          <t>團隊聯繫電郵
(必填)</t>
        </is>
      </c>
      <c r="D14" s="14" t="inlineStr"/>
      <c r="E14" s="2" t="n"/>
      <c r="G14" s="1" t="n"/>
    </row>
    <row r="15" ht="49.5" customHeight="1">
      <c r="A15" s="13" t="inlineStr">
        <is>
          <t>團隊聯絡人姓名及職稱
(必填)</t>
        </is>
      </c>
      <c r="B15" s="14" t="inlineStr">
        <is>
          <t>（例如：陳XX會長、戴XX主任、孫XX老師、董XX代表）</t>
        </is>
      </c>
      <c r="C15" s="13" t="inlineStr">
        <is>
          <t>團隊聯絡人聯絡電話
(必填)</t>
        </is>
      </c>
      <c r="D15" s="14" t="inlineStr">
        <is>
          <t>（澳門 8 位數字；內地 11 位數字）</t>
        </is>
      </c>
      <c r="E15" s="2" t="n"/>
      <c r="G15" s="1" t="n"/>
    </row>
    <row r="16" ht="66" customHeight="1">
      <c r="A16" s="13" t="inlineStr">
        <is>
          <t>團隊類型</t>
        </is>
      </c>
      <c r="B16" s="14" t="inlineStr">
        <is>
          <t>團隊類型五選項：① 本澳的中學、高等院校、教育培訓組織　② 本澳的社團、協會、組織、團體　③ 本澳的公司、企業及其他經營單位　④ 公營機構及政府部門　⑤ 其他</t>
        </is>
      </c>
      <c r="C16" s="13" t="inlineStr">
        <is>
          <t>微信號
(強烈建議提供)</t>
        </is>
      </c>
      <c r="D16" s="14" t="inlineStr"/>
      <c r="E16" s="2" t="n"/>
      <c r="G16" s="1" t="n"/>
    </row>
    <row r="17"/>
    <row r="18" hidden="1" customFormat="1" s="1">
      <c r="A18" s="5" t="inlineStr">
        <is>
          <t>※ 團隊類型五選項：① 本澳的中學、高等院校、教育培訓組織　② 本澳的社團、協會、組織、團體　③ 本澳的公司、企業及其他經營單位　④ 公營機構及政府部門　⑤ 其他</t>
        </is>
      </c>
    </row>
    <row r="19" customFormat="1" s="1">
      <c r="A19" s="15" t="inlineStr">
        <is>
          <t>※ 上傳視頻規格要求（依大賽章程 7.3）：解析度 720P；時長 1–3 分鐘；拍攝方式為豎屏（直式）、真人出鏡、半身或全身、一鏡到底，不需加任何影視特效；檔案大小建議不超過 100MB。</t>
        </is>
      </c>
      <c r="G19" s="16" t="n"/>
    </row>
    <row r="20">
      <c r="A20" s="15" t="inlineStr">
        <is>
          <t>※ 請務必在 2026 年 10 月 28 日（三）上午 10:01 的報名截止時間前提交參賽視頻，逾期未提交將視為自願放棄參賽資格。</t>
        </is>
      </c>
      <c r="G20" s="16" t="n"/>
    </row>
    <row r="21">
      <c r="A21" s="15" t="inlineStr">
        <is>
          <t>※ 報名成功以確認電郵為準；提交報名後三個工作天內，未收到官方確認電郵者，請立與大賽官方代表聯繫</t>
        </is>
      </c>
      <c r="G21" s="16" t="n"/>
    </row>
    <row r="22">
      <c r="A22" s="5" t="n"/>
      <c r="B22" s="5" t="n"/>
      <c r="C22" s="5" t="n"/>
      <c r="D22" s="5" t="n"/>
      <c r="E22" s="5" t="n"/>
      <c r="F22" s="5" t="n"/>
      <c r="G22" s="7" t="n"/>
    </row>
    <row r="23" ht="21" customHeight="1">
      <c r="A23" s="3" t="inlineStr">
        <is>
          <t>參賽選手資料</t>
        </is>
      </c>
    </row>
    <row r="24" ht="30" customHeight="1">
      <c r="A24" s="17" t="inlineStr">
        <is>
          <t>參賽者姓名</t>
        </is>
      </c>
      <c r="B24" s="17" t="inlineStr">
        <is>
          <t>選手證件號最後四位</t>
        </is>
      </c>
      <c r="C24" s="17" t="inlineStr">
        <is>
          <t>選手年齡／參賽組別</t>
        </is>
      </c>
      <c r="D24" s="17" t="inlineStr">
        <is>
          <t>上傳參賽視頻
（請直接把觀看視頻的鏈接貼在此欄中）
※ 未填寫視頻鏈接視為未完成報名和參賽手續</t>
        </is>
      </c>
      <c r="E24" s="17" t="inlineStr">
        <is>
          <t>參賽者微信號
（選填，建議提供）</t>
        </is>
      </c>
      <c r="F24" s="17" t="inlineStr">
        <is>
          <t>參賽者聯繫電郵
（選填，建議提供）</t>
        </is>
      </c>
      <c r="G24" s="17" t="inlineStr">
        <is>
          <t>監護人姓名
（學校推薦可豁免）</t>
        </is>
      </c>
      <c r="H24" s="17" t="inlineStr">
        <is>
          <t>監護人是否已簽妥
《參賽同意書》
（學校推薦可填「豁免」）</t>
        </is>
      </c>
      <c r="I24" s="17" t="inlineStr">
        <is>
          <t>備註</t>
        </is>
      </c>
    </row>
    <row r="25" ht="33" customHeight="1">
      <c r="A25" s="18" t="inlineStr">
        <is>
          <t>必須與證件一致</t>
        </is>
      </c>
      <c r="B25" s="18" t="n"/>
      <c r="C25" s="18" t="inlineStr">
        <is>
          <t>青少有為組 / 愛國英雄組</t>
        </is>
      </c>
      <c r="D25" s="18" t="inlineStr">
        <is>
          <t>貼上視頻平臺分享連結
（推薦使用 YouTube／微信視頻號／抖音／騰訊視頻）
※ 未填寫視頻鏈接視為未完成報名和參賽手續</t>
        </is>
      </c>
      <c r="E25" s="18" t="inlineStr">
        <is>
          <t>選填；選手自願提供時填寫，
僅作備用聯絡之用</t>
        </is>
      </c>
      <c r="F25" s="18" t="inlineStr">
        <is>
          <t>選填；留空不影響報名與任何通知
（通知一律寄至單位聯絡電郵）</t>
        </is>
      </c>
      <c r="G25" s="18" t="inlineStr">
        <is>
          <t>如參加者未年滿 18 歲，原則上須提供監護人姓名，並簽署《參賽同意書》後方可參賽。
※ 如該選手獲澳門政府註冊的學校推薦參賽，
可獲豁免提交《參賽同意書》，此欄可留空。</t>
        </is>
      </c>
      <c r="H25" s="18" t="inlineStr">
        <is>
          <t>青少有為組填「是」；
獲澳門政府註冊學校推薦參賽者，填「豁免」即可。</t>
        </is>
      </c>
      <c r="I25" s="19" t="n"/>
    </row>
    <row r="26" ht="33" customHeight="1">
      <c r="A26" s="18" t="inlineStr">
        <is>
          <t>必須與證件一致</t>
        </is>
      </c>
      <c r="B26" s="18" t="n"/>
      <c r="C26" s="18" t="inlineStr">
        <is>
          <t>青少有為組 / 愛國英雄組</t>
        </is>
      </c>
      <c r="D26" s="18" t="inlineStr">
        <is>
          <t>貼上視頻平臺分享連結
（推薦使用 YouTube／微信視頻號／抖音／騰訊視頻）
※ 未填寫視頻鏈接視為未完成報名和參賽手續</t>
        </is>
      </c>
      <c r="E26" s="18" t="inlineStr">
        <is>
          <t>選填；選手自願提供時填寫，
僅作備用聯絡之用</t>
        </is>
      </c>
      <c r="F26" s="18" t="inlineStr">
        <is>
          <t>選填；留空不影響報名與任何通知
（通知一律寄至單位聯絡電郵）</t>
        </is>
      </c>
      <c r="G26" s="18" t="inlineStr">
        <is>
          <t>如參加者未年滿 18 歲，原則上須提供監護人姓名，並簽署《參賽同意書》後方可參賽。
※ 如該選手獲澳門政府註冊的學校推薦參賽，
可獲豁免提交《參賽同意書》，此欄可留空。</t>
        </is>
      </c>
      <c r="H26" s="18" t="inlineStr">
        <is>
          <t>青少有為組填「是」；
獲澳門政府註冊學校推薦參賽者，填「豁免」即可。</t>
        </is>
      </c>
      <c r="I26" s="19" t="n"/>
    </row>
    <row r="27" ht="33" customHeight="1">
      <c r="A27" s="18" t="inlineStr">
        <is>
          <t>必須與證件一致</t>
        </is>
      </c>
      <c r="B27" s="18" t="n"/>
      <c r="C27" s="18" t="inlineStr">
        <is>
          <t>青少有為組 / 愛國英雄組</t>
        </is>
      </c>
      <c r="D27" s="18" t="inlineStr">
        <is>
          <t>貼上視頻平臺分享連結
（推薦使用 YouTube／微信視頻號／抖音／騰訊視頻）
※ 未填寫視頻鏈接視為未完成報名和參賽手續</t>
        </is>
      </c>
      <c r="E27" s="18" t="inlineStr">
        <is>
          <t>選填；選手自願提供時填寫，
僅作備用聯絡之用</t>
        </is>
      </c>
      <c r="F27" s="18" t="inlineStr">
        <is>
          <t>選填；留空不影響報名與任何通知
（通知一律寄至單位聯絡電郵）</t>
        </is>
      </c>
      <c r="G27" s="18" t="inlineStr">
        <is>
          <t>如參加者未年滿 18 歲，原則上須提供監護人姓名，並簽署《參賽同意書》後方可參賽。
※ 如該選手獲澳門政府註冊的學校推薦參賽，
可獲豁免提交《參賽同意書》，此欄可留空。</t>
        </is>
      </c>
      <c r="H27" s="18" t="inlineStr">
        <is>
          <t>青少有為組填「是」；
獲澳門政府註冊學校推薦參賽者，填「豁免」即可。</t>
        </is>
      </c>
      <c r="I27" s="19" t="n"/>
    </row>
    <row r="28" ht="33" customHeight="1">
      <c r="A28" s="18" t="inlineStr">
        <is>
          <t>必須與證件一致</t>
        </is>
      </c>
      <c r="B28" s="18" t="n"/>
      <c r="C28" s="18" t="inlineStr">
        <is>
          <t>青少有為組 / 愛國英雄組</t>
        </is>
      </c>
      <c r="D28" s="18" t="inlineStr">
        <is>
          <t>貼上視頻平臺分享連結
（推薦使用 YouTube／微信視頻號／抖音／騰訊視頻）
※ 未填寫視頻鏈接視為未完成報名和參賽手續</t>
        </is>
      </c>
      <c r="E28" s="18" t="inlineStr">
        <is>
          <t>選填；選手自願提供時填寫，
僅作備用聯絡之用</t>
        </is>
      </c>
      <c r="F28" s="18" t="inlineStr">
        <is>
          <t>選填；留空不影響報名與任何通知
（通知一律寄至單位聯絡電郵）</t>
        </is>
      </c>
      <c r="G28" s="18" t="inlineStr">
        <is>
          <t>如參加者未年滿 18 歲，原則上須提供監護人姓名，並簽署《參賽同意書》後方可參賽。
※ 如該選手獲澳門政府註冊的學校推薦參賽，
可獲豁免提交《參賽同意書》，此欄可留空。</t>
        </is>
      </c>
      <c r="H28" s="18" t="inlineStr">
        <is>
          <t>青少有為組填「是」；
獲澳門政府註冊學校推薦參賽者，填「豁免」即可。</t>
        </is>
      </c>
      <c r="I28" s="19" t="n"/>
    </row>
    <row r="29" ht="33" customHeight="1">
      <c r="A29" s="18" t="inlineStr">
        <is>
          <t>必須與證件一致</t>
        </is>
      </c>
      <c r="B29" s="18" t="n"/>
      <c r="C29" s="18" t="inlineStr">
        <is>
          <t>青少有為組 / 愛國英雄組</t>
        </is>
      </c>
      <c r="D29" s="18" t="inlineStr">
        <is>
          <t>貼上視頻平臺分享連結
（推薦使用 YouTube／微信視頻號／抖音／騰訊視頻）
※ 未填寫視頻鏈接視為未完成報名和參賽手續</t>
        </is>
      </c>
      <c r="E29" s="18" t="inlineStr">
        <is>
          <t>選填；選手自願提供時填寫，
僅作備用聯絡之用</t>
        </is>
      </c>
      <c r="F29" s="18" t="inlineStr">
        <is>
          <t>選填；留空不影響報名與任何通知
（通知一律寄至單位聯絡電郵）</t>
        </is>
      </c>
      <c r="G29" s="18" t="inlineStr">
        <is>
          <t>如參加者未年滿 18 歲，原則上須提供監護人姓名，並簽署《參賽同意書》後方可參賽。
※ 如該選手獲澳門政府註冊的學校推薦參賽，
可獲豁免提交《參賽同意書》，此欄可留空。</t>
        </is>
      </c>
      <c r="H29" s="18" t="inlineStr">
        <is>
          <t>青少有為組填「是」；
獲澳門政府註冊學校推薦參賽者，填「豁免」即可。</t>
        </is>
      </c>
      <c r="I29" s="19" t="n"/>
    </row>
    <row r="30" ht="33" customHeight="1">
      <c r="A30" s="18" t="inlineStr">
        <is>
          <t>必須與證件一致</t>
        </is>
      </c>
      <c r="B30" s="18" t="n"/>
      <c r="C30" s="18" t="inlineStr">
        <is>
          <t>青少有為組 / 愛國英雄組</t>
        </is>
      </c>
      <c r="D30" s="18" t="inlineStr">
        <is>
          <t>貼上視頻平臺分享連結
（推薦使用 YouTube／微信視頻號／抖音／騰訊視頻）
※ 未填寫視頻鏈接視為未完成報名和參賽手續</t>
        </is>
      </c>
      <c r="E30" s="18" t="inlineStr">
        <is>
          <t>選填；選手自願提供時填寫，
僅作備用聯絡之用</t>
        </is>
      </c>
      <c r="F30" s="18" t="inlineStr">
        <is>
          <t>選填；留空不影響報名與任何通知
（通知一律寄至單位聯絡電郵）</t>
        </is>
      </c>
      <c r="G30" s="18" t="inlineStr">
        <is>
          <t>如參加者未年滿 18 歲，原則上須提供監護人姓名，並簽署《參賽同意書》後方可參賽。
※ 如該選手獲澳門政府註冊的學校推薦參賽，
可獲豁免提交《參賽同意書》，此欄可留空。</t>
        </is>
      </c>
      <c r="H30" s="18" t="inlineStr">
        <is>
          <t>青少有為組填「是」；
獲澳門政府註冊學校推薦參賽者，填「豁免」即可。</t>
        </is>
      </c>
      <c r="I30" s="19" t="n"/>
    </row>
    <row r="31" ht="33" customHeight="1">
      <c r="A31" s="18" t="inlineStr">
        <is>
          <t>必須與證件一致</t>
        </is>
      </c>
      <c r="B31" s="18" t="n"/>
      <c r="C31" s="18" t="inlineStr">
        <is>
          <t>青少有為組 / 愛國英雄組</t>
        </is>
      </c>
      <c r="D31" s="18" t="inlineStr">
        <is>
          <t>貼上視頻平臺分享連結
（推薦使用 YouTube／微信視頻號／抖音／騰訊視頻）
※ 未填寫視頻鏈接視為未完成報名和參賽手續</t>
        </is>
      </c>
      <c r="E31" s="18" t="inlineStr">
        <is>
          <t>選填；選手自願提供時填寫，
僅作備用聯絡之用</t>
        </is>
      </c>
      <c r="F31" s="18" t="inlineStr">
        <is>
          <t>選填；留空不影響報名與任何通知
（通知一律寄至單位聯絡電郵）</t>
        </is>
      </c>
      <c r="G31" s="18" t="inlineStr">
        <is>
          <t>如參加者未年滿 18 歲，原則上須提供監護人姓名，並簽署《參賽同意書》後方可參賽。
※ 如該選手獲澳門政府註冊的學校推薦參賽，
可獲豁免提交《參賽同意書》，此欄可留空。</t>
        </is>
      </c>
      <c r="H31" s="18" t="inlineStr">
        <is>
          <t>青少有為組填「是」；
獲澳門政府註冊學校推薦參賽者，填「豁免」即可。</t>
        </is>
      </c>
      <c r="I31" s="19" t="n"/>
    </row>
    <row r="32" ht="33" customHeight="1">
      <c r="A32" s="18" t="inlineStr">
        <is>
          <t>必須與證件一致</t>
        </is>
      </c>
      <c r="B32" s="18" t="n"/>
      <c r="C32" s="18" t="inlineStr">
        <is>
          <t>青少有為組 / 愛國英雄組</t>
        </is>
      </c>
      <c r="D32" s="18" t="inlineStr">
        <is>
          <t>貼上視頻平臺分享連結
（推薦使用 YouTube／微信視頻號／抖音／騰訊視頻）
※ 未填寫視頻鏈接視為未完成報名和參賽手續</t>
        </is>
      </c>
      <c r="E32" s="18" t="inlineStr">
        <is>
          <t>選填；選手自願提供時填寫，
僅作備用聯絡之用</t>
        </is>
      </c>
      <c r="F32" s="18" t="inlineStr">
        <is>
          <t>選填；留空不影響報名與任何通知
（通知一律寄至單位聯絡電郵）</t>
        </is>
      </c>
      <c r="G32" s="18" t="inlineStr">
        <is>
          <t>如參加者未年滿 18 歲，原則上須提供監護人姓名，並簽署《參賽同意書》後方可參賽。
※ 如該選手獲澳門政府註冊的學校推薦參賽，
可獲豁免提交《參賽同意書》，此欄可留空。</t>
        </is>
      </c>
      <c r="H32" s="18" t="inlineStr">
        <is>
          <t>青少有為組填「是」；
獲澳門政府註冊學校推薦參賽者，填「豁免」即可。</t>
        </is>
      </c>
      <c r="I32" s="19" t="n"/>
    </row>
    <row r="33" ht="33" customHeight="1">
      <c r="A33" s="18" t="inlineStr">
        <is>
          <t>必須與證件一致</t>
        </is>
      </c>
      <c r="B33" s="18" t="n"/>
      <c r="C33" s="18" t="inlineStr">
        <is>
          <t>青少有為組 / 愛國英雄組</t>
        </is>
      </c>
      <c r="D33" s="18" t="inlineStr">
        <is>
          <t>貼上視頻平臺分享連結
（推薦使用 YouTube／微信視頻號／抖音／騰訊視頻）
※ 未填寫視頻鏈接視為未完成報名和參賽手續</t>
        </is>
      </c>
      <c r="E33" s="18" t="inlineStr">
        <is>
          <t>選填；選手自願提供時填寫，
僅作備用聯絡之用</t>
        </is>
      </c>
      <c r="F33" s="18" t="inlineStr">
        <is>
          <t>選填；留空不影響報名與任何通知
（通知一律寄至單位聯絡電郵）</t>
        </is>
      </c>
      <c r="G33" s="18" t="inlineStr">
        <is>
          <t>如參加者未年滿 18 歲，原則上須提供監護人姓名，並簽署《參賽同意書》後方可參賽。
※ 如該選手獲澳門政府註冊的學校推薦參賽，
可獲豁免提交《參賽同意書》，此欄可留空。</t>
        </is>
      </c>
      <c r="H33" s="18" t="inlineStr">
        <is>
          <t>青少有為組填「是」；
獲澳門政府註冊學校推薦參賽者，填「豁免」即可。</t>
        </is>
      </c>
      <c r="I33" s="19" t="n"/>
    </row>
  </sheetData>
  <mergeCells count="12">
    <mergeCell ref="A2:F2"/>
    <mergeCell ref="A18:G18"/>
    <mergeCell ref="A19:F19"/>
    <mergeCell ref="A1:F1"/>
    <mergeCell ref="A5:F5"/>
    <mergeCell ref="A23:F23"/>
    <mergeCell ref="A6:F6"/>
    <mergeCell ref="A4:F4"/>
    <mergeCell ref="A3:F3"/>
    <mergeCell ref="A21:F21"/>
    <mergeCell ref="A20:F20"/>
    <mergeCell ref="A7:F7"/>
  </mergeCells>
  <dataValidations count="1">
    <dataValidation sqref="C25:C33" showDropDown="0" showInputMessage="1" showErrorMessage="1" allowBlank="1" errorTitle="組別填寫錯誤" error="請從下拉選單選擇「青少年組」或「公開組」" promptTitle="請選擇參賽組別" prompt="青少年組＝已滿12歲但未滿18歲；公開組＝已滿18歲或以上" type="list">
      <formula1>"青少有為組,愛國英雄組"</formula1>
    </dataValidation>
  </dataValidations>
  <hyperlinks>
    <hyperlink xmlns:r="http://schemas.openxmlformats.org/officeDocument/2006/relationships" ref="B8" display="「愛國說」全澳演講大賽2026 官方報名通道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2026-10-04T06:25:00Z</dcterms:created>
  <dcterms:modified xmlns:dcterms="http://purl.org/dc/terms/" xmlns:xsi="http://www.w3.org/2001/XMLSchema-instance" xsi:type="dcterms:W3CDTF">2026-10-06T19:12:21Z</dcterms:modified>
  <cp:lastModifiedBy>孫楷然Client哥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04C42821CD804EB6B764B9BFAEB806F1_12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